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ransparencia\Documents\INFORMES TRIMESTRALES 20-26\TRIMESTRES 2026\2° TRIMESTRE 2026\"/>
    </mc:Choice>
  </mc:AlternateContent>
  <xr:revisionPtr revIDLastSave="0" documentId="13_ncr:1_{ED08848A-4CAD-497C-913C-208EA37C2474}" xr6:coauthVersionLast="47" xr6:coauthVersionMax="47" xr10:uidLastSave="{00000000-0000-0000-0000-000000000000}"/>
  <bookViews>
    <workbookView xWindow="4920" yWindow="1425" windowWidth="23205" windowHeight="12840" xr2:uid="{00000000-000D-0000-FFFF-FFFF00000000}"/>
  </bookViews>
  <sheets>
    <sheet name="Reporte de Formatos" sheetId="1" r:id="rId1"/>
    <sheet name="Gráfica Preguntas Frecuentes" sheetId="2" r:id="rId2"/>
  </sheets>
  <calcPr calcId="162913"/>
</workbook>
</file>

<file path=xl/sharedStrings.xml><?xml version="1.0" encoding="utf-8"?>
<sst xmlns="http://schemas.openxmlformats.org/spreadsheetml/2006/main" count="82" uniqueCount="62">
  <si>
    <t>53547</t>
  </si>
  <si>
    <t>TÍTULO</t>
  </si>
  <si>
    <t>NOMBRE CORTO</t>
  </si>
  <si>
    <t>DESCRIPCIÓN</t>
  </si>
  <si>
    <t xml:space="preserve">Más información relacionada_Preguntas frecuentes </t>
  </si>
  <si>
    <t xml:space="preserve">Preguntas frecuentes </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</si>
  <si>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</si>
  <si>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</si>
  <si>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</si>
  <si>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</si>
  <si>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</si>
  <si>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</si>
  <si>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</si>
  <si>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</si>
  <si>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515651</t>
  </si>
  <si>
    <t>515652</t>
  </si>
  <si>
    <t>515643</t>
  </si>
  <si>
    <t>515649</t>
  </si>
  <si>
    <t>515646</t>
  </si>
  <si>
    <t>515653</t>
  </si>
  <si>
    <t>515645</t>
  </si>
  <si>
    <t>515647</t>
  </si>
  <si>
    <t>515654</t>
  </si>
  <si>
    <t>515650</t>
  </si>
  <si>
    <t>515648</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</si>
  <si>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</si>
  <si>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</si>
  <si>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</si>
  <si>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</si>
  <si>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</si>
  <si>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</si>
  <si>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</si>
  <si>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</si>
  <si>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</si>
  <si>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</si>
  <si>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</si>
  <si>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</si>
  <si>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Normatividad  </t>
  </si>
  <si>
    <t>https://see.michoacan.gob.mx/informes-trimestrales/</t>
  </si>
  <si>
    <t xml:space="preserve">Unidad de Transparencia 
de la Secretaría de Educación en el Estado </t>
  </si>
  <si>
    <t xml:space="preserve">Sin observaciones </t>
  </si>
  <si>
    <t>Información Laboral</t>
  </si>
  <si>
    <t>Presupuesto y Ejercicio de Recursos Públicos</t>
  </si>
  <si>
    <t xml:space="preserve">Otros </t>
  </si>
  <si>
    <t xml:space="preserve">Datos Personales </t>
  </si>
  <si>
    <t xml:space="preserve">Normatividad </t>
  </si>
  <si>
    <t xml:space="preserve">Estadísticas </t>
  </si>
  <si>
    <t xml:space="preserve">Programas </t>
  </si>
  <si>
    <t>Convenios</t>
  </si>
  <si>
    <t>Asignaciones</t>
  </si>
  <si>
    <t>El fundamento, marco JURIDICO Y normativo por el que la L.E.P. Alejandra Espinosa Prado, docente
del J.N. Hurendacua 16DJN0559B, ubicado en Santiago Undameo. Se auto asigna como unica autoridad
oficial a L.E.P. Alejandra Vanegas Bustos, jefa de sector 024. Negandose a reconocer, aceptar o recibir
instrucción de la supervisora Mtra. Norma Maritza Vázquez Domínguez. 
solicitada jornada labora de una maestra de educación especial , cuantas horas a la semana trabaja. jornada de 25 horas o jornada de 22 horas</t>
  </si>
  <si>
    <t>“1. No cuenta con información por escrito respecto del asunto de que la educadora Alejandra Espinosa Prado autoasigna a su persona LE.P. Maria Alejandra Vanegas Bustos como única autoridad. -Tampoco del por qué se niega a reconocer, aceptar o recibir instrucciones de la Supervisora Mtra. Norma Martiza Vázquez Domínguez -Menos aun con información oficial por parte de la Supervisora de la Zona Escolar 037 Mtra Norma Martiza Vázquez Domínguez o de la Subdirección de Educación Preescolar, de que el Jardín de Niños "Hurendacua" no cuenta con directora o responsable. 2. En este punto se sugiere que se remita al Manual de funciones de Supervisora de Zona y Supervisora General de Sector, a los parámetros y lineamientos de las funciones de UESICAMM”.
“en atención a su petición hacemos de su conocimiento que la jornada de un maestro (a) de Educación Especial es de 25 horas a la semana de acuerdo al oficio de fecha 02 de diciembre de 2019, emitido por la Directora de Administración de Personal, María Barbara Torres Mora, información que fue dada a conocer a todos los Centros de Trabajo pertenecientes a la Subdirección de Educación Especial, se anexa copia simple de dicho oficio"</t>
  </si>
  <si>
    <t>Solicito en formato electrónico todos los documentos en los que estén registrados el número de denuncias, solicitudes de apoyo o activaciones de protocolos relacionados con violencia en los planteles escolares que recibió o atendió la institución entre 2019 y 2025, desagregados por año, entidad federativa, municipio, edad, autoadscripción y sexo de las personas afectadas, cuando dicha información exista
Solicito por medio electrónico la lista de todas las escuelas del estado en formato de Excel con la información de cada escuela: Nombre de escuela, dirección, teléfono, correo de director, nombre de director, tipo de sostenimiento y el correo electrónico del presidente de la sociedad de padres de cada escuela</t>
  </si>
  <si>
    <t>“en atención a su petición hacemos de su conocimiento que esta dependencia educativa por medio del Consejo Preventivo de la Violencia Escolar en el Estado de Michoacán (COPREVEEM), cuenta con la estadística donde COPREVEEM ha realizado intervenciones: 2019 2020 2021 2022 2023 2024 2025 54 4 6 27 31 35 38 Los casos con mayores incidencias se han presentado en los niveles de educación primaria y secundaria AÑO MUNICIPIOS 2019 Uruapan, Sahuayo, Morelia, Zitácuaro, Tingambato, Venustiano Carranza, Contepec, Yurécuaro, Senguio, Tarímbaro, Pajacuarán y Maravatio. 2020 Morelia 2021 Pátzcuaro, Morelia y Ziracuaretiro 2022 Lázaro Cárdenas, Morelia, Ario de Rosales, Cuitzeo, Sahuayo, Los Reyes, Uruapan y Tarímbaro. 2023 Tacámbaro, Morelia, Peribán, Pajacuarán, Venustiano Carranza, Cd. Hidalgo, Ixtlan de los Hervores, Uruapan, Maravatío, Pátzcuaro, Los Reyes, Lázaro Cárdenas y Zamora. 2024 Morelia, Uruapan, Zamora, Ario de Rosales, Angangueo, Querendaro, Jacona, La Piedad, Puruandiro, Zacapu, Tancitaro, Tacámbaro, Nueva Italia y Zinapecuaro. 2025 Uruapan, Cd. Hidalgo, Morelia, Venustiano Carranza, Zamora, Tarímbaro, Puruandiro, Pátzcuaro, Tacámbaro, Tancitaro, Maravatio Jiquilpan y Lázaro Cárdenas.
en atención a su petición hacemos de su conocimiento que se realizó una búsqueda de la información solicitada en los registros de la Coordinación General de Planeación y Evaluación Educativa, encontrando el archivo de Escuelas.xls en formato Excel, el cual se anexa al presente".</t>
  </si>
  <si>
    <t xml:space="preserve">Respetuosamente comparezco para efectos de solicitar la información y documentación siguiente, sobre la persona moral INTEGRA DESTINOS Y CONVENCIONES, S.A. DE C.V. correspondiente al periodo comprendido del 1 de enero de 2022 a la fecha de respuesta de la presente solicitud:
1. Si dicha sociedad ha celebrado contratos, convenios, pedidos, órdenes de compra, adjudicaciones directas, licitaciones, invitaciones restringidas, convenios de colaboración o cualquier otro instrumento jurídico o administrativo con esa autoridad.
2. En caso afirmativo, solicito se proporcione una relación detallada que incluya: número de contrato, convenio o expediente; fecha de celebración; objeto; monto contratado; monto pagado; vigencia; procedimiento de contratación y estatus actual del contrato o convenio.
3. Se remita copia electrónica de los contratos, convenios, anexos, convenios modificatorios, actas de entrega-recepción, órdenes de compra, facturas, comprobantes de pago, estimaciones, entregables, oficios de cumplimiento y cualquier documento relacionado con la ejecución de dichos instrumentos.
- Los convenios de coordinación y/o convenios de colaboración celebrados entre esta institución y la Secretaría de la Defensa Nacional, desde el año 2013 hasta el año 2018.
- Los convenios de coordinación y/o convenios de colaboración celebrados entre esta institución y la Secretaría de Marina, desde el año 2013 hasta el año 2018.
¡Muchas gracias!
</t>
  </si>
  <si>
    <t xml:space="preserve"> “al respecto se informa que se llevó a cabo una búsqueda minuciosa en los archivos digitales y físicos de la Dirección de Recursos Materiales y Servicios Generales y los departamentos que lo conforman, no encontrando evidencia de relación contractual con la persona moral a qué hace referencia la solicitud”. Le informamos que se elige la opción de “Información disponible al público en diversos medios” por ser la más viable para proporcionarle la respuesta por medio de la plataforma. 
“en atención a su petición hacemos de su conocimiento que derivado de las acciones de investigación efectuadas para brindar atención a lo requerido por Usted se comunica que en la Subsecretaria de Administración así como en las áreas dependientes de esa Unidad Administrativa no se encontró ningún registro de haber realizado convenios de coordinación y/o colaboración con la Secretaría de la Defensa Nacional o la Secretaria de Marina en los periodos requeridos en la petición que nos ocupa". </t>
  </si>
  <si>
    <t>Solicito en formato electrónico todos los documentos en los que se indique si las acciones o protocolos para prevenir, atender o sancionar la violencia en los planteles escolares se implementan de manera coordinada con otras instituciones públicas, organizaciones de la sociedad civil, escuelas o plataformas digitales. En caso afirmativo, entregue el soporte documental que señale con qué actores, el tipo de colaboración y los instrumentos de coordinación existentes.</t>
  </si>
  <si>
    <t>“en atención a su petición hacemos de su conocimiento que esta dependencia educativa por medio del Consejo Preventivo de la Violencia Escolar en el Estado de Michoacán (COPREVEEM), dentro de sus atribuciones, está la realización de conciliaciones y como medidas de solución de conflictos se sugiere la reparación de daños en los casos que corresponda, además se trabaja interinstitucional y coordinada con la Procuraduría de Protección de Niñas, Niños y Adolescentes (adscrita al Sistema DIF) y la Secretaría Ejecutiva del SIPINNA del Estado de Michoacán, para generar espacios libres de violencia a favor de las niñas, niños y adolescentes en el estado. Los documentos que se han implementado para atender, erradicar o sancionar la violencia en los planteles educativos se encuentran disponibles en los siguientes enlaces: https://drive.google.com/drive/folders/1cW-ybjskqiGUyfvShvXHZeZ6d5b-kaXZ. https://escuelalibredeviolencia.sep.gob.mx/Protocolos”.“en atención a su petición hacemos de su conocimiento que esta dependencia educativa por medio del Consejo Preventivo de la Violencia Escolar en el Estado de Michoacán (COPREVEEM), dentro de sus atribuciones, está la realización de conciliaciones y como medidas de solución de conflictos se sugiere la reparación de daños en los casos que corresponda, además se trabaja interinstitucional y coordinada con la Procuraduría de Protección de Niñas, Niños y Adolescentes (adscrita al Sistema DIF) y la Secretaría Ejecutiva del SIPINNA del Estado de Michoacán, para generar espacios libres de violencia a favor de las niñas, niños y adolescentes en el estado. Los documentos que se han implementado para atender, erradicar o sancionar la violencia en los planteles educativos se encuentran disponibles en los siguientes enlaces: https://drive.google.com/drive/folders/1cW-ybjskqiGUyfvShvXHZeZ6d5b-kaXZ. https://escuelalibredeviolencia.sep.gob.mx/Protocolos”.</t>
  </si>
  <si>
    <t>CONOCER LAS CLAVES PRESUPUESTALES QUE OSTENTAN (E201) LOS TRABAJADORES DE LA EDUCACIÓN EN LA LISTA ORDENADA DE RESULTADOS DEL 1 AL 9 DE LOS 9 QUE PARTICIPARON EN EL PROCESO DE PROMOCIÓN VERTICAL 2025-2026 EN EDUCACIÓN BÁSICA FEDERALIZADOS “PROMOCIÓN. EDUCACIÓN BÁSICA. SUPERVISIÓN. PRIMARIA. PRIMARIA. JEFE DE SECTOR DE EDUCACIÓN PRIMARIA. FORÁNEO” QUE ORGANIZA LA UNIDAD PARA EL</t>
  </si>
  <si>
    <t>Al respecto, me permito informar que se realizaron dos eventos públicos de asignación, los días 03 de febrero y 06 de mayo del presente año, correspondientes al nivel educativo primaria, en la función jefe de sector, sostenimiento federalizado, derivados del Proceso de Promoción a Categorías con Funciones Directivas o de Supervisión en Educación Básica, Ciclo Escolar 2025 – 2026. El participante de posicionamiento número 1 presentó su renuncia, por lo que quedó sin efectos su participación en el Proceso de Promoción a Categorías con Funciones Directivas o de Supervisión en Educación Básica, Ciclo Escolar 2025 – 2026. En lo que respecta a los participantes con número de ordenamiento 2, 6 y 7 en los eventos públicos realizados los participantes se reservaron el derecho a aceptar por no existir un Centro de Trabajo acorde a sus intereses personales”.</t>
  </si>
  <si>
    <t>Solicito conocer la razón y como se tomó la decisión de sacar el taekwondo de los juegos escolares de 2026, bajo que circunstancias se decidio discrimirnar niñas niños y adolescentes practicantes de ese deporte.
Solicito en versión pública la plantilla de personal autorizada para el CCT 16DPR2715G, en el estado de Michoacán, correspondiente a los ciclos 2025-2026 y 2026-2027 a la fecha. Solicito se especifique número de plazas, tipo de contratación (base, interinato, temporal), función y nivel de estudios registrado por plaza, sin datos personales identificables. Asimismo, informe estadístico de cuántas plazas cuentan con cédula verificable ante la SEP y cuántas no. En formato electrónico.</t>
  </si>
  <si>
    <t>al respecto me permito informar lo siguiente: El programa de disciplinas de los Juegos Deportivos Escolares nacionales es el resultado de un proceso colegiado y de planeación institucional. En este sentido, se llevó a cabo una reunión de trabajo de carácter nacional que congregó a todas y todos los Titulares de Educación Física del país, en coordinación directa con la Comisión Nacional de Cultura Física y Deporte (CONADE) como responsable del deporte a nivel nacional. Durante dicho encuentro, se analizaron de manera exhaustiva las diversas disciplinas que se practican ordinariamente dentro de las instituciones educativas, evaluando la viabilidad operativa de las mismas bajo criterios técnicos específicos: su desarrollo dentro del horario escolar regular, el uso prioritario de la infraestructura y las instalaciones propias de los planteles de educación básica del país.
“en atención a su petición se remite en copia simple la plantilla de personal del centro de trabajo “Profr. Enrique García Gallegos” CCT 16DPR2715G, del ciclo escolar 2025-2026, puesto que la plantilla correspondiente al ciclo escolar 2026-2027 aún no se ha iniciado el periodo para recabarla; sin embargo, en la que se anexa se puede apreciar que se encontraban adscritos 26 elementos, 22 de ellos ostentan una plaza base y el profesor de educación física cuenta con 5, también de base, una por cada hora que cubre, 3 docentes causaron baja, 2 por jubilación y 1 por defunción, todos sin datos personales Verificables y solamente Mária Isabel Guzman Tapia, Armando González Nares y Claudia Rangel Bedolla cuentan con cédula".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</si>
</sst>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0"/>
      <color indexed="8"/>
      <name val="Arial"/>
      <family val="2"/>
    </font>
    <font>
      <sz val="10"/>
      <color theme="1"/>
      <name val="Arial"/>
      <family val="2"/>
    </font>
    <font>
      <u/>
      <sz val="11"/>
      <color theme="10"/>
      <name val="Calibri"/>
      <family val="2"/>
      <scheme val="minor"/>
    </font>
    <font>
      <b/>
      <sz val="10"/>
      <color indexed="9"/>
      <name val="Arial"/>
      <family val="2"/>
    </font>
    <font>
      <u/>
      <sz val="10"/>
      <color theme="10"/>
      <name val="Arial"/>
      <family val="2"/>
    </font>
    <font>
      <sz val="10"/>
      <color indexed="8"/>
      <name val="Calibri"/>
      <family val="2"/>
      <scheme val="minor"/>
    </font>
    <font>
      <sz val="9"/>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3" borderId="1" xfId="0" applyFont="1" applyFill="1" applyBorder="1" applyAlignment="1">
      <alignment horizontal="center" wrapText="1"/>
    </xf>
    <xf numFmtId="0" fontId="2" fillId="4" borderId="1" xfId="0" applyFont="1" applyFill="1" applyBorder="1" applyAlignment="1">
      <alignment horizontal="left" vertical="top" wrapText="1"/>
    </xf>
    <xf numFmtId="0" fontId="2" fillId="0" borderId="1" xfId="0" applyFont="1" applyBorder="1" applyAlignment="1">
      <alignment vertical="top"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5" fillId="0" borderId="1" xfId="1"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0" fillId="0" borderId="0" xfId="0" applyAlignment="1">
      <alignment horizontal="center"/>
    </xf>
    <xf numFmtId="0" fontId="1" fillId="0" borderId="0" xfId="0" applyFont="1"/>
    <xf numFmtId="0" fontId="6" fillId="0" borderId="0" xfId="0" applyFont="1"/>
    <xf numFmtId="0" fontId="2" fillId="4" borderId="1" xfId="0" applyFont="1" applyFill="1" applyBorder="1" applyAlignment="1">
      <alignment horizontal="center" vertical="top" wrapText="1"/>
    </xf>
    <xf numFmtId="1" fontId="1" fillId="0" borderId="1" xfId="0" applyNumberFormat="1" applyFont="1" applyBorder="1" applyAlignment="1">
      <alignment horizontal="center" vertical="center" wrapText="1"/>
    </xf>
    <xf numFmtId="0" fontId="2" fillId="0" borderId="2" xfId="0" applyFont="1" applyBorder="1" applyAlignment="1">
      <alignment horizontal="center" vertical="top" wrapText="1"/>
    </xf>
    <xf numFmtId="0" fontId="2" fillId="0" borderId="1" xfId="0" applyFont="1" applyBorder="1" applyAlignment="1">
      <alignment horizontal="center" vertical="top" wrapText="1"/>
    </xf>
    <xf numFmtId="0" fontId="7" fillId="4" borderId="1" xfId="0" applyFont="1" applyFill="1" applyBorder="1" applyAlignment="1">
      <alignment horizontal="left" vertical="top" wrapText="1"/>
    </xf>
    <xf numFmtId="0" fontId="2" fillId="0" borderId="1" xfId="0" applyFont="1" applyBorder="1" applyAlignment="1">
      <alignment horizontal="left" vertical="top" wrapText="1"/>
    </xf>
    <xf numFmtId="1" fontId="1" fillId="0" borderId="1" xfId="0" applyNumberFormat="1" applyFont="1" applyBorder="1" applyAlignment="1">
      <alignment horizontal="left" vertical="top" wrapText="1"/>
    </xf>
    <xf numFmtId="0" fontId="4" fillId="2" borderId="1" xfId="0" applyFont="1" applyFill="1" applyBorder="1" applyAlignment="1">
      <alignment horizontal="center"/>
    </xf>
    <xf numFmtId="0" fontId="1" fillId="0" borderId="0" xfId="0" applyFont="1"/>
    <xf numFmtId="0" fontId="1" fillId="3" borderId="1" xfId="0" applyFont="1" applyFill="1" applyBorder="1"/>
    <xf numFmtId="0" fontId="7" fillId="0" borderId="3" xfId="0" applyFont="1"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MX"/>
              <a:t>Preguntas Frecuentes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MX"/>
        </a:p>
      </c:txPr>
    </c:title>
    <c:autoTitleDeleted val="0"/>
    <c:plotArea>
      <c:layout>
        <c:manualLayout>
          <c:layoutTarget val="inner"/>
          <c:xMode val="edge"/>
          <c:yMode val="edge"/>
          <c:x val="0.11259196844247253"/>
          <c:y val="0.13168639802377644"/>
          <c:w val="0.47758431881788693"/>
          <c:h val="0.86831360197622354"/>
        </c:manualLayout>
      </c:layout>
      <c:pie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6-FC24-4553-9F62-3506047C48AE}"/>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FC24-4553-9F62-3506047C48AE}"/>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4-FC24-4553-9F62-3506047C48AE}"/>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FC24-4553-9F62-3506047C48AE}"/>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2-FC24-4553-9F62-3506047C48AE}"/>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FC24-4553-9F62-3506047C48AE}"/>
              </c:ext>
            </c:extLst>
          </c:dPt>
          <c:dLbls>
            <c:dLbl>
              <c:idx val="0"/>
              <c:tx>
                <c:rich>
                  <a:bodyPr/>
                  <a:lstStyle/>
                  <a:p>
                    <a:fld id="{815A1C36-0C8F-4AA8-8BA6-35218159C9E8}" type="VALUE">
                      <a:rPr lang="en-US"/>
                      <a:pPr/>
                      <a:t>[VALOR]</a:t>
                    </a:fld>
                    <a:endParaRPr lang="es-MX"/>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FC24-4553-9F62-3506047C48AE}"/>
                </c:ext>
              </c:extLst>
            </c:dLbl>
            <c:dLbl>
              <c:idx val="1"/>
              <c:tx>
                <c:rich>
                  <a:bodyPr/>
                  <a:lstStyle/>
                  <a:p>
                    <a:fld id="{77D3B4FD-182C-434E-983B-2C24DAE876D3}" type="VALUE">
                      <a:rPr lang="en-US"/>
                      <a:pPr/>
                      <a:t>[VALOR]</a:t>
                    </a:fld>
                    <a:endParaRPr lang="es-MX"/>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FC24-4553-9F62-3506047C48AE}"/>
                </c:ext>
              </c:extLst>
            </c:dLbl>
            <c:dLbl>
              <c:idx val="2"/>
              <c:tx>
                <c:rich>
                  <a:bodyPr/>
                  <a:lstStyle/>
                  <a:p>
                    <a:fld id="{B232F2FB-62F4-4AD0-8EF1-C9340BA3B02C}" type="VALUE">
                      <a:rPr lang="en-US"/>
                      <a:pPr/>
                      <a:t>[VALOR]</a:t>
                    </a:fld>
                    <a:endParaRPr lang="es-MX"/>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FC24-4553-9F62-3506047C48AE}"/>
                </c:ext>
              </c:extLst>
            </c:dLbl>
            <c:dLbl>
              <c:idx val="3"/>
              <c:tx>
                <c:rich>
                  <a:bodyPr/>
                  <a:lstStyle/>
                  <a:p>
                    <a:fld id="{A12DED69-EDE2-4BB1-8448-49EB8E9E719C}" type="VALUE">
                      <a:rPr lang="en-US"/>
                      <a:pPr/>
                      <a:t>[VALOR]</a:t>
                    </a:fld>
                    <a:endParaRPr lang="es-MX"/>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FC24-4553-9F62-3506047C48AE}"/>
                </c:ext>
              </c:extLst>
            </c:dLbl>
            <c:dLbl>
              <c:idx val="4"/>
              <c:tx>
                <c:rich>
                  <a:bodyPr/>
                  <a:lstStyle/>
                  <a:p>
                    <a:fld id="{3AE0086E-44F8-478F-B97A-88FD2470C660}" type="VALUE">
                      <a:rPr lang="en-US"/>
                      <a:pPr/>
                      <a:t>[VALOR]</a:t>
                    </a:fld>
                    <a:endParaRPr lang="es-MX"/>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FC24-4553-9F62-3506047C48AE}"/>
                </c:ext>
              </c:extLst>
            </c:dLbl>
            <c:dLbl>
              <c:idx val="5"/>
              <c:tx>
                <c:rich>
                  <a:bodyPr/>
                  <a:lstStyle/>
                  <a:p>
                    <a:fld id="{6AA00F3B-F0EC-492E-B410-98EDDE511EDD}" type="VALUE">
                      <a:rPr lang="en-US"/>
                      <a:pPr/>
                      <a:t>[VALOR]</a:t>
                    </a:fld>
                    <a:endParaRPr lang="es-MX"/>
                  </a:p>
                </c:rich>
              </c:tx>
              <c:dLblPos val="ctr"/>
              <c:showLegendKey val="0"/>
              <c:showVal val="0"/>
              <c:showCatName val="0"/>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FC24-4553-9F62-3506047C48AE}"/>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MX"/>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'Gráfica Preguntas Frecuentes'!$A$1:$A$6</c:f>
              <c:strCache>
                <c:ptCount val="6"/>
                <c:pt idx="0">
                  <c:v>Normatividad </c:v>
                </c:pt>
                <c:pt idx="1">
                  <c:v>Estadísticas </c:v>
                </c:pt>
                <c:pt idx="2">
                  <c:v>Información Laboral</c:v>
                </c:pt>
                <c:pt idx="3">
                  <c:v>Presupuesto y Ejercicio de Recursos Públicos</c:v>
                </c:pt>
                <c:pt idx="4">
                  <c:v>Datos Personales </c:v>
                </c:pt>
                <c:pt idx="5">
                  <c:v>Otros </c:v>
                </c:pt>
              </c:strCache>
            </c:strRef>
          </c:cat>
          <c:val>
            <c:numRef>
              <c:f>'Gráfica Preguntas Frecuentes'!$B$1:$B$6</c:f>
              <c:numCache>
                <c:formatCode>General</c:formatCode>
                <c:ptCount val="6"/>
                <c:pt idx="0">
                  <c:v>14</c:v>
                </c:pt>
                <c:pt idx="1">
                  <c:v>8</c:v>
                </c:pt>
                <c:pt idx="2">
                  <c:v>4</c:v>
                </c:pt>
                <c:pt idx="3">
                  <c:v>8</c:v>
                </c:pt>
                <c:pt idx="4">
                  <c:v>3</c:v>
                </c:pt>
                <c:pt idx="5">
                  <c:v>20</c:v>
                </c:pt>
              </c:numCache>
            </c:numRef>
          </c:val>
          <c:extLst>
            <c:ext xmlns:c16="http://schemas.microsoft.com/office/drawing/2014/chart" uri="{C3380CC4-5D6E-409C-BE32-E72D297353CC}">
              <c16:uniqueId val="{00000000-FC24-4553-9F62-3506047C48AE}"/>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8385572487181923"/>
          <c:y val="0.34270483248417477"/>
          <c:w val="0.30582834922035562"/>
          <c:h val="0.3647081056044465"/>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514350</xdr:colOff>
      <xdr:row>2</xdr:row>
      <xdr:rowOff>19050</xdr:rowOff>
    </xdr:from>
    <xdr:to>
      <xdr:col>12</xdr:col>
      <xdr:colOff>280987</xdr:colOff>
      <xdr:row>21</xdr:row>
      <xdr:rowOff>19050</xdr:rowOff>
    </xdr:to>
    <xdr:graphicFrame macro="">
      <xdr:nvGraphicFramePr>
        <xdr:cNvPr id="3" name="Gráfico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see.michoacan.gob.mx/informes-trimestral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6"/>
  <sheetViews>
    <sheetView tabSelected="1" topLeftCell="F2" zoomScale="80" zoomScaleNormal="80" workbookViewId="0">
      <selection activeCell="C13" sqref="C13"/>
    </sheetView>
  </sheetViews>
  <sheetFormatPr baseColWidth="10" defaultColWidth="8.85546875" defaultRowHeight="12.75" x14ac:dyDescent="0.2"/>
  <cols>
    <col min="1" max="1" width="8" style="14" bestFit="1" customWidth="1"/>
    <col min="2" max="2" width="36.42578125" style="14" bestFit="1" customWidth="1"/>
    <col min="3" max="3" width="38.5703125" style="14" bestFit="1" customWidth="1"/>
    <col min="4" max="4" width="66.28515625" style="14" bestFit="1" customWidth="1"/>
    <col min="5" max="5" width="37" style="14" bestFit="1" customWidth="1"/>
    <col min="6" max="6" width="53.140625" style="14" bestFit="1" customWidth="1"/>
    <col min="7" max="7" width="40.7109375" style="14" bestFit="1" customWidth="1"/>
    <col min="8" max="8" width="62.28515625" style="14" bestFit="1" customWidth="1"/>
    <col min="9" max="9" width="73.28515625" style="14" bestFit="1" customWidth="1"/>
    <col min="10" max="10" width="20" style="14" bestFit="1" customWidth="1"/>
    <col min="11" max="11" width="17.140625" style="14" customWidth="1"/>
    <col min="12" max="16384" width="8.85546875" style="14"/>
  </cols>
  <sheetData>
    <row r="1" spans="1:11" hidden="1" x14ac:dyDescent="0.2">
      <c r="A1" s="13" t="s">
        <v>0</v>
      </c>
      <c r="B1" s="13"/>
      <c r="C1" s="13"/>
      <c r="D1" s="13"/>
      <c r="E1" s="13"/>
      <c r="F1" s="13"/>
      <c r="G1" s="13"/>
      <c r="H1" s="13"/>
      <c r="I1" s="13"/>
      <c r="J1" s="13"/>
      <c r="K1" s="13"/>
    </row>
    <row r="2" spans="1:11" x14ac:dyDescent="0.2">
      <c r="A2" s="22" t="s">
        <v>1</v>
      </c>
      <c r="B2" s="23"/>
      <c r="C2" s="23"/>
      <c r="D2" s="22" t="s">
        <v>2</v>
      </c>
      <c r="E2" s="23"/>
      <c r="F2" s="23"/>
      <c r="G2" s="22" t="s">
        <v>3</v>
      </c>
      <c r="H2" s="23"/>
      <c r="I2" s="23"/>
      <c r="J2" s="13"/>
      <c r="K2" s="13"/>
    </row>
    <row r="3" spans="1:11" x14ac:dyDescent="0.2">
      <c r="A3" s="24" t="s">
        <v>4</v>
      </c>
      <c r="B3" s="23"/>
      <c r="C3" s="23"/>
      <c r="D3" s="24" t="s">
        <v>5</v>
      </c>
      <c r="E3" s="23"/>
      <c r="F3" s="23"/>
      <c r="G3" s="24" t="s">
        <v>6</v>
      </c>
      <c r="H3" s="23"/>
      <c r="I3" s="23"/>
      <c r="J3" s="13"/>
      <c r="K3" s="13"/>
    </row>
    <row r="4" spans="1:11" hidden="1" x14ac:dyDescent="0.2">
      <c r="A4" s="13" t="s">
        <v>7</v>
      </c>
      <c r="B4" s="13" t="s">
        <v>8</v>
      </c>
      <c r="C4" s="13" t="s">
        <v>8</v>
      </c>
      <c r="D4" s="13" t="s">
        <v>9</v>
      </c>
      <c r="E4" s="13" t="s">
        <v>9</v>
      </c>
      <c r="F4" s="13" t="s">
        <v>7</v>
      </c>
      <c r="G4" s="13" t="s">
        <v>10</v>
      </c>
      <c r="H4" s="13" t="s">
        <v>11</v>
      </c>
      <c r="I4" s="13" t="s">
        <v>9</v>
      </c>
      <c r="J4" s="13" t="s">
        <v>12</v>
      </c>
      <c r="K4" s="13" t="s">
        <v>13</v>
      </c>
    </row>
    <row r="5" spans="1:11" hidden="1" x14ac:dyDescent="0.2">
      <c r="A5" s="13" t="s">
        <v>14</v>
      </c>
      <c r="B5" s="13" t="s">
        <v>15</v>
      </c>
      <c r="C5" s="13" t="s">
        <v>16</v>
      </c>
      <c r="D5" s="13" t="s">
        <v>17</v>
      </c>
      <c r="E5" s="13" t="s">
        <v>18</v>
      </c>
      <c r="F5" s="13" t="s">
        <v>19</v>
      </c>
      <c r="G5" s="13" t="s">
        <v>20</v>
      </c>
      <c r="H5" s="13" t="s">
        <v>21</v>
      </c>
      <c r="I5" s="13" t="s">
        <v>22</v>
      </c>
      <c r="J5" s="13" t="s">
        <v>23</v>
      </c>
      <c r="K5" s="13" t="s">
        <v>24</v>
      </c>
    </row>
    <row r="6" spans="1:11" x14ac:dyDescent="0.2">
      <c r="A6" s="22" t="s">
        <v>25</v>
      </c>
      <c r="B6" s="23"/>
      <c r="C6" s="23"/>
      <c r="D6" s="23"/>
      <c r="E6" s="23"/>
      <c r="F6" s="23"/>
      <c r="G6" s="23"/>
      <c r="H6" s="23"/>
      <c r="I6" s="23"/>
      <c r="J6" s="23"/>
      <c r="K6" s="23"/>
    </row>
    <row r="7" spans="1:11" ht="25.5" x14ac:dyDescent="0.2">
      <c r="A7" s="1" t="s">
        <v>26</v>
      </c>
      <c r="B7" s="1" t="s">
        <v>27</v>
      </c>
      <c r="C7" s="1" t="s">
        <v>28</v>
      </c>
      <c r="D7" s="1" t="s">
        <v>29</v>
      </c>
      <c r="E7" s="1" t="s">
        <v>30</v>
      </c>
      <c r="F7" s="1" t="s">
        <v>31</v>
      </c>
      <c r="G7" s="1" t="s">
        <v>32</v>
      </c>
      <c r="H7" s="1" t="s">
        <v>33</v>
      </c>
      <c r="I7" s="1" t="s">
        <v>34</v>
      </c>
      <c r="J7" s="1" t="s">
        <v>35</v>
      </c>
      <c r="K7" s="1" t="s">
        <v>36</v>
      </c>
    </row>
    <row r="8" spans="1:11" ht="114.75" customHeight="1" x14ac:dyDescent="0.2">
      <c r="A8" s="4">
        <v>2026</v>
      </c>
      <c r="B8" s="5">
        <v>46204</v>
      </c>
      <c r="C8" s="5">
        <v>46295</v>
      </c>
      <c r="D8" s="4" t="s">
        <v>37</v>
      </c>
      <c r="E8" s="2" t="s">
        <v>50</v>
      </c>
      <c r="F8" s="20" t="s">
        <v>51</v>
      </c>
      <c r="G8" s="6" t="s">
        <v>38</v>
      </c>
      <c r="H8" s="15">
        <v>10</v>
      </c>
      <c r="I8" s="7" t="s">
        <v>39</v>
      </c>
      <c r="J8" s="5">
        <v>46295</v>
      </c>
      <c r="K8" s="7" t="s">
        <v>40</v>
      </c>
    </row>
    <row r="9" spans="1:11" ht="87" customHeight="1" x14ac:dyDescent="0.2">
      <c r="A9" s="4">
        <v>2026</v>
      </c>
      <c r="B9" s="5">
        <v>46204</v>
      </c>
      <c r="C9" s="5">
        <v>46295</v>
      </c>
      <c r="D9" s="7" t="s">
        <v>46</v>
      </c>
      <c r="E9" s="25" t="s">
        <v>52</v>
      </c>
      <c r="F9" s="20" t="s">
        <v>53</v>
      </c>
      <c r="G9" s="6" t="s">
        <v>38</v>
      </c>
      <c r="H9" s="15">
        <v>13</v>
      </c>
      <c r="I9" s="7" t="s">
        <v>39</v>
      </c>
      <c r="J9" s="5">
        <v>46295</v>
      </c>
      <c r="K9" s="7" t="s">
        <v>40</v>
      </c>
    </row>
    <row r="10" spans="1:11" ht="112.5" customHeight="1" x14ac:dyDescent="0.2">
      <c r="A10" s="4">
        <v>2026</v>
      </c>
      <c r="B10" s="5">
        <v>46204</v>
      </c>
      <c r="C10" s="5">
        <v>46295</v>
      </c>
      <c r="D10" s="7" t="s">
        <v>48</v>
      </c>
      <c r="E10" s="21" t="s">
        <v>54</v>
      </c>
      <c r="F10" s="2" t="s">
        <v>55</v>
      </c>
      <c r="G10" s="6" t="s">
        <v>38</v>
      </c>
      <c r="H10" s="16">
        <v>4</v>
      </c>
      <c r="I10" s="7" t="s">
        <v>39</v>
      </c>
      <c r="J10" s="5">
        <v>46295</v>
      </c>
      <c r="K10" s="7" t="s">
        <v>40</v>
      </c>
    </row>
    <row r="11" spans="1:11" ht="104.25" customHeight="1" x14ac:dyDescent="0.2">
      <c r="A11" s="4">
        <v>2026</v>
      </c>
      <c r="B11" s="5">
        <v>46204</v>
      </c>
      <c r="C11" s="5">
        <v>46295</v>
      </c>
      <c r="D11" s="7" t="s">
        <v>47</v>
      </c>
      <c r="E11" s="17" t="s">
        <v>56</v>
      </c>
      <c r="F11" s="3" t="s">
        <v>57</v>
      </c>
      <c r="G11" s="6" t="s">
        <v>38</v>
      </c>
      <c r="H11" s="17">
        <v>8</v>
      </c>
      <c r="I11" s="7" t="s">
        <v>39</v>
      </c>
      <c r="J11" s="5">
        <v>46295</v>
      </c>
      <c r="K11" s="7" t="s">
        <v>40</v>
      </c>
    </row>
    <row r="12" spans="1:11" ht="179.25" customHeight="1" x14ac:dyDescent="0.2">
      <c r="A12" s="4">
        <v>2026</v>
      </c>
      <c r="B12" s="5">
        <v>46204</v>
      </c>
      <c r="C12" s="5">
        <v>46295</v>
      </c>
      <c r="D12" s="7" t="s">
        <v>49</v>
      </c>
      <c r="E12" s="20" t="s">
        <v>58</v>
      </c>
      <c r="F12" s="3" t="s">
        <v>59</v>
      </c>
      <c r="G12" s="6" t="s">
        <v>38</v>
      </c>
      <c r="H12" s="18">
        <v>3</v>
      </c>
      <c r="I12" s="7" t="s">
        <v>39</v>
      </c>
      <c r="J12" s="5">
        <v>46295</v>
      </c>
      <c r="K12" s="7"/>
    </row>
    <row r="13" spans="1:11" ht="245.25" customHeight="1" x14ac:dyDescent="0.2">
      <c r="A13" s="4">
        <v>2026</v>
      </c>
      <c r="B13" s="5">
        <v>46204</v>
      </c>
      <c r="C13" s="5">
        <v>46295</v>
      </c>
      <c r="D13" s="4" t="s">
        <v>43</v>
      </c>
      <c r="E13" s="2" t="s">
        <v>60</v>
      </c>
      <c r="F13" s="3" t="s">
        <v>61</v>
      </c>
      <c r="G13" s="6" t="s">
        <v>38</v>
      </c>
      <c r="H13" s="15">
        <v>12</v>
      </c>
      <c r="I13" s="7" t="s">
        <v>39</v>
      </c>
      <c r="J13" s="5">
        <v>46295</v>
      </c>
      <c r="K13" s="7" t="s">
        <v>40</v>
      </c>
    </row>
    <row r="14" spans="1:11" x14ac:dyDescent="0.2">
      <c r="E14" s="19"/>
    </row>
    <row r="46" spans="6:6" x14ac:dyDescent="0.2">
      <c r="F46" s="3"/>
    </row>
  </sheetData>
  <mergeCells count="7">
    <mergeCell ref="A6:K6"/>
    <mergeCell ref="A2:C2"/>
    <mergeCell ref="D2:F2"/>
    <mergeCell ref="G2:I2"/>
    <mergeCell ref="A3:C3"/>
    <mergeCell ref="D3:F3"/>
    <mergeCell ref="G3:I3"/>
  </mergeCells>
  <dataValidations count="3">
    <dataValidation type="textLength" allowBlank="1" showInputMessage="1" showErrorMessage="1" errorTitle="Formato incorrecto" error="El texto no puede pasar el límite de 150 caracteres" sqref="D8" xr:uid="{00000000-0002-0000-0000-000000000000}">
      <formula1>0</formula1>
      <formula2>150</formula2>
    </dataValidation>
    <dataValidation type="date" allowBlank="1" showInputMessage="1" showErrorMessage="1" errorTitle="Formato incorrecto" error="Sólo se permiten fechas en formato aaaa-mm-dd" sqref="B8:C13 J8:J13" xr:uid="{00000000-0002-0000-0000-000001000000}">
      <formula1>-1</formula1>
      <formula2>2958465</formula2>
    </dataValidation>
    <dataValidation type="whole" allowBlank="1" showInputMessage="1" showErrorMessage="1" errorTitle="Formato incorrecto" error="Sólo se permiten enteros entre 1 y 9999" sqref="A8:A13" xr:uid="{00000000-0002-0000-0000-000002000000}">
      <formula1>1</formula1>
      <formula2>9999</formula2>
    </dataValidation>
  </dataValidations>
  <hyperlinks>
    <hyperlink ref="G8" r:id="rId1" xr:uid="{00000000-0004-0000-0000-000000000000}"/>
  </hyperlinks>
  <pageMargins left="0.70866141732283472" right="0.51181102362204722" top="1.24" bottom="0.74803149606299213" header="0.31496062992125984" footer="0.31496062992125984"/>
  <pageSetup orientation="landscape" r:id="rId2"/>
  <headerFooter>
    <oddHeader>&amp;C&amp;G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workbookViewId="0">
      <selection activeCell="B21" sqref="B21"/>
    </sheetView>
  </sheetViews>
  <sheetFormatPr baseColWidth="10" defaultRowHeight="15" x14ac:dyDescent="0.25"/>
  <cols>
    <col min="1" max="1" width="16.7109375" customWidth="1"/>
  </cols>
  <sheetData>
    <row r="1" spans="1:2" x14ac:dyDescent="0.25">
      <c r="A1" s="9" t="s">
        <v>45</v>
      </c>
      <c r="B1" s="12">
        <v>14</v>
      </c>
    </row>
    <row r="2" spans="1:2" x14ac:dyDescent="0.25">
      <c r="A2" s="10" t="s">
        <v>46</v>
      </c>
      <c r="B2" s="8">
        <v>8</v>
      </c>
    </row>
    <row r="3" spans="1:2" ht="25.5" x14ac:dyDescent="0.25">
      <c r="A3" s="10" t="s">
        <v>41</v>
      </c>
      <c r="B3" s="8">
        <v>4</v>
      </c>
    </row>
    <row r="4" spans="1:2" ht="38.25" x14ac:dyDescent="0.25">
      <c r="A4" s="10" t="s">
        <v>42</v>
      </c>
      <c r="B4" s="8">
        <v>8</v>
      </c>
    </row>
    <row r="5" spans="1:2" x14ac:dyDescent="0.25">
      <c r="A5" s="10" t="s">
        <v>44</v>
      </c>
      <c r="B5" s="8">
        <v>3</v>
      </c>
    </row>
    <row r="6" spans="1:2" x14ac:dyDescent="0.25">
      <c r="A6" s="11" t="s">
        <v>43</v>
      </c>
      <c r="B6" s="4">
        <v>20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Gráfica Preguntas Frecuentes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2025-07-08T17:44:45Z</cp:lastPrinted>
  <dcterms:created xsi:type="dcterms:W3CDTF">2024-03-15T17:22:31Z</dcterms:created>
  <dcterms:modified xsi:type="dcterms:W3CDTF">2026-10-13T15:13:01Z</dcterms:modified>
</cp:coreProperties>
</file>